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Profit Analysis" sheetId="3" r:id="rId1"/>
    <sheet name="AnswerSheet" sheetId="2" r:id="rId2"/>
  </sheets>
  <calcPr calcId="144525"/>
</workbook>
</file>

<file path=xl/sharedStrings.xml><?xml version="1.0" encoding="utf-8"?>
<sst xmlns="http://schemas.openxmlformats.org/spreadsheetml/2006/main" count="29" uniqueCount="13">
  <si>
    <t>Item</t>
  </si>
  <si>
    <t>Use this worksheet to answer any written questions for this exercise.</t>
  </si>
  <si>
    <t>Write your answer in the merged blank cell next to each item number.</t>
  </si>
  <si>
    <t>Response</t>
  </si>
  <si>
    <t>Year</t>
  </si>
  <si>
    <t>Quarter</t>
  </si>
  <si>
    <t>Qrt 1</t>
  </si>
  <si>
    <t>Qrt 2</t>
  </si>
  <si>
    <t>Qrt 3</t>
  </si>
  <si>
    <t>Qrt 4</t>
  </si>
  <si>
    <t>BIG Co.</t>
  </si>
  <si>
    <t>Goode Co.</t>
  </si>
  <si>
    <t>Profit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</si>
</sst>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vertical="top"/>
    </xf>
    <xf numFmtId="0" fontId="3" fillId="0" borderId="1" xfId="0" applyFont="1" applyBorder="1"/>
    <xf numFmtId="9" fontId="0" fillId="0" borderId="0" xfId="1" applyFont="1"/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Analysis'!$C$2</c:f>
              <c:strCache>
                <c:ptCount val="1"/>
                <c:pt idx="0">
                  <c:v>BIG Co.</c:v>
                </c:pt>
              </c:strCache>
            </c:strRef>
          </c:tx>
          <c:invertIfNegative val="0"/>
          <c:cat>
            <c:strRef>
              <c:f>'Profit Analysis'!$B$3:$B$22</c:f>
              <c:strCache>
                <c:ptCount val="20"/>
                <c:pt idx="0">
                  <c:v>Qrt 1</c:v>
                </c:pt>
                <c:pt idx="1">
                  <c:v>Qrt 2</c:v>
                </c:pt>
                <c:pt idx="2">
                  <c:v>Qrt 3</c:v>
                </c:pt>
                <c:pt idx="3">
                  <c:v>Qrt 4</c:v>
                </c:pt>
                <c:pt idx="4">
                  <c:v>Qrt 1</c:v>
                </c:pt>
                <c:pt idx="5">
                  <c:v>Qrt 2</c:v>
                </c:pt>
                <c:pt idx="6">
                  <c:v>Qrt 3</c:v>
                </c:pt>
                <c:pt idx="7">
                  <c:v>Qrt 4</c:v>
                </c:pt>
                <c:pt idx="8">
                  <c:v>Qrt 1</c:v>
                </c:pt>
                <c:pt idx="9">
                  <c:v>Qrt 2</c:v>
                </c:pt>
                <c:pt idx="10">
                  <c:v>Qrt 3</c:v>
                </c:pt>
                <c:pt idx="11">
                  <c:v>Qrt 4</c:v>
                </c:pt>
                <c:pt idx="12">
                  <c:v>Qrt 1</c:v>
                </c:pt>
                <c:pt idx="13">
                  <c:v>Qrt 2</c:v>
                </c:pt>
                <c:pt idx="14">
                  <c:v>Qrt 3</c:v>
                </c:pt>
                <c:pt idx="15">
                  <c:v>Qrt 4</c:v>
                </c:pt>
                <c:pt idx="16">
                  <c:v>Qrt 1</c:v>
                </c:pt>
                <c:pt idx="17">
                  <c:v>Qrt 2</c:v>
                </c:pt>
                <c:pt idx="18">
                  <c:v>Qrt 3</c:v>
                </c:pt>
                <c:pt idx="19">
                  <c:v>Qrt 4</c:v>
                </c:pt>
              </c:strCache>
            </c:strRef>
          </c:cat>
          <c:val>
            <c:numRef>
              <c:f>'Profit Analysis'!$C$3:$C$22</c:f>
              <c:numCache>
                <c:formatCode>0</c:formatCode>
                <c:ptCount val="20"/>
                <c:pt idx="0">
                  <c:v>1028</c:v>
                </c:pt>
                <c:pt idx="1">
                  <c:v>1058.8399999999999</c:v>
                </c:pt>
                <c:pt idx="2">
                  <c:v>1080.0167999999999</c:v>
                </c:pt>
                <c:pt idx="3">
                  <c:v>1123.2174719999998</c:v>
                </c:pt>
                <c:pt idx="4">
                  <c:v>1145.6818214399998</c:v>
                </c:pt>
                <c:pt idx="5">
                  <c:v>1180.0522760831998</c:v>
                </c:pt>
                <c:pt idx="6">
                  <c:v>1203.6533216048638</c:v>
                </c:pt>
                <c:pt idx="7">
                  <c:v>1215.6898548209124</c:v>
                </c:pt>
                <c:pt idx="8">
                  <c:v>1191.3760577244941</c:v>
                </c:pt>
                <c:pt idx="9">
                  <c:v>1143.7210154155143</c:v>
                </c:pt>
                <c:pt idx="10">
                  <c:v>1075.0977544905834</c:v>
                </c:pt>
                <c:pt idx="11">
                  <c:v>989.08993413133669</c:v>
                </c:pt>
                <c:pt idx="12">
                  <c:v>909.96273940082972</c:v>
                </c:pt>
                <c:pt idx="13">
                  <c:v>873.56422982479648</c:v>
                </c:pt>
                <c:pt idx="14">
                  <c:v>829.88601833355665</c:v>
                </c:pt>
                <c:pt idx="15">
                  <c:v>821.58715815022106</c:v>
                </c:pt>
                <c:pt idx="16">
                  <c:v>821.58715815022106</c:v>
                </c:pt>
                <c:pt idx="17">
                  <c:v>829.80302973172331</c:v>
                </c:pt>
                <c:pt idx="18">
                  <c:v>846.39909032635774</c:v>
                </c:pt>
                <c:pt idx="19">
                  <c:v>854.86308122962134</c:v>
                </c:pt>
              </c:numCache>
            </c:numRef>
          </c:val>
        </c:ser>
        <c:ser>
          <c:idx val="1"/>
          <c:order val="1"/>
          <c:tx>
            <c:strRef>
              <c:f>'Profit Analysis'!$D$2</c:f>
              <c:strCache>
                <c:ptCount val="1"/>
                <c:pt idx="0">
                  <c:v>Goode Co.</c:v>
                </c:pt>
              </c:strCache>
            </c:strRef>
          </c:tx>
          <c:invertIfNegative val="0"/>
          <c:cat>
            <c:strRef>
              <c:f>'Profit Analysis'!$B$3:$B$22</c:f>
              <c:strCache>
                <c:ptCount val="20"/>
                <c:pt idx="0">
                  <c:v>Qrt 1</c:v>
                </c:pt>
                <c:pt idx="1">
                  <c:v>Qrt 2</c:v>
                </c:pt>
                <c:pt idx="2">
                  <c:v>Qrt 3</c:v>
                </c:pt>
                <c:pt idx="3">
                  <c:v>Qrt 4</c:v>
                </c:pt>
                <c:pt idx="4">
                  <c:v>Qrt 1</c:v>
                </c:pt>
                <c:pt idx="5">
                  <c:v>Qrt 2</c:v>
                </c:pt>
                <c:pt idx="6">
                  <c:v>Qrt 3</c:v>
                </c:pt>
                <c:pt idx="7">
                  <c:v>Qrt 4</c:v>
                </c:pt>
                <c:pt idx="8">
                  <c:v>Qrt 1</c:v>
                </c:pt>
                <c:pt idx="9">
                  <c:v>Qrt 2</c:v>
                </c:pt>
                <c:pt idx="10">
                  <c:v>Qrt 3</c:v>
                </c:pt>
                <c:pt idx="11">
                  <c:v>Qrt 4</c:v>
                </c:pt>
                <c:pt idx="12">
                  <c:v>Qrt 1</c:v>
                </c:pt>
                <c:pt idx="13">
                  <c:v>Qrt 2</c:v>
                </c:pt>
                <c:pt idx="14">
                  <c:v>Qrt 3</c:v>
                </c:pt>
                <c:pt idx="15">
                  <c:v>Qrt 4</c:v>
                </c:pt>
                <c:pt idx="16">
                  <c:v>Qrt 1</c:v>
                </c:pt>
                <c:pt idx="17">
                  <c:v>Qrt 2</c:v>
                </c:pt>
                <c:pt idx="18">
                  <c:v>Qrt 3</c:v>
                </c:pt>
                <c:pt idx="19">
                  <c:v>Qrt 4</c:v>
                </c:pt>
              </c:strCache>
            </c:strRef>
          </c:cat>
          <c:val>
            <c:numRef>
              <c:f>'Profit Analysis'!$D$3:$D$22</c:f>
              <c:numCache>
                <c:formatCode>0</c:formatCode>
                <c:ptCount val="20"/>
                <c:pt idx="0">
                  <c:v>94</c:v>
                </c:pt>
                <c:pt idx="1">
                  <c:v>94</c:v>
                </c:pt>
                <c:pt idx="2">
                  <c:v>92.12</c:v>
                </c:pt>
                <c:pt idx="3">
                  <c:v>88.435200000000009</c:v>
                </c:pt>
                <c:pt idx="4">
                  <c:v>89.319552000000016</c:v>
                </c:pt>
                <c:pt idx="5">
                  <c:v>91.105943040000014</c:v>
                </c:pt>
                <c:pt idx="6">
                  <c:v>98.394418483200013</c:v>
                </c:pt>
                <c:pt idx="7">
                  <c:v>110.20174870118402</c:v>
                </c:pt>
                <c:pt idx="8">
                  <c:v>116.81385362325506</c:v>
                </c:pt>
                <c:pt idx="9">
                  <c:v>121.48640776818526</c:v>
                </c:pt>
                <c:pt idx="10">
                  <c:v>123.91613592354896</c:v>
                </c:pt>
                <c:pt idx="11">
                  <c:v>125.15529728278446</c:v>
                </c:pt>
                <c:pt idx="12">
                  <c:v>125.15529728278446</c:v>
                </c:pt>
                <c:pt idx="13">
                  <c:v>122.65219133712877</c:v>
                </c:pt>
                <c:pt idx="14">
                  <c:v>126.33175707724263</c:v>
                </c:pt>
                <c:pt idx="15">
                  <c:v>133.91166250187717</c:v>
                </c:pt>
                <c:pt idx="16">
                  <c:v>144.62459550202735</c:v>
                </c:pt>
                <c:pt idx="17">
                  <c:v>159.08705505223008</c:v>
                </c:pt>
                <c:pt idx="18">
                  <c:v>176.58663110797539</c:v>
                </c:pt>
                <c:pt idx="19">
                  <c:v>197.77702684093245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01312"/>
        <c:axId val="206103296"/>
      </c:barChart>
      <c:catAx>
        <c:axId val="20310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06103296"/>
        <c:crosses val="autoZero"/>
        <c:auto val="1"/>
        <c:lblAlgn val="ctr"/>
        <c:lblOffset val="100"/>
        <c:noMultiLvlLbl val="0"/>
      </c:catAx>
      <c:valAx>
        <c:axId val="2061032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0310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</xdr:colOff>
      <xdr:row>3</xdr:row>
      <xdr:rowOff>133350</xdr:rowOff>
    </xdr:from>
    <xdr:to>
      <xdr:col>13</xdr:col>
      <xdr:colOff>347662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E1" sqref="E1"/>
    </sheetView>
  </sheetViews>
  <sheetFormatPr defaultRowHeight="15" x14ac:dyDescent="0.25"/>
  <cols>
    <col min="2" max="2" width="10.85546875" customWidth="1"/>
    <col min="3" max="3" width="11.140625" customWidth="1"/>
    <col min="4" max="4" width="11.28515625" customWidth="1"/>
    <col min="6" max="6" width="12.5703125" bestFit="1" customWidth="1"/>
  </cols>
  <sheetData>
    <row r="1" spans="1:6" ht="24.75" customHeight="1" x14ac:dyDescent="0.25">
      <c r="A1" s="20" t="s">
        <v>12</v>
      </c>
      <c r="B1" s="20"/>
      <c r="C1" s="20"/>
      <c r="D1" s="20"/>
    </row>
    <row r="2" spans="1:6" ht="18" customHeight="1" x14ac:dyDescent="0.25">
      <c r="A2" s="21" t="s">
        <v>4</v>
      </c>
      <c r="B2" s="21" t="s">
        <v>5</v>
      </c>
      <c r="C2" s="21" t="s">
        <v>10</v>
      </c>
      <c r="D2" s="21" t="s">
        <v>11</v>
      </c>
    </row>
    <row r="3" spans="1:6" ht="15.75" x14ac:dyDescent="0.25">
      <c r="A3" s="2">
        <v>2006</v>
      </c>
      <c r="B3" s="2" t="s">
        <v>6</v>
      </c>
      <c r="C3" s="22">
        <v>1028</v>
      </c>
      <c r="D3" s="22">
        <v>94</v>
      </c>
      <c r="E3" s="19"/>
      <c r="F3" s="19"/>
    </row>
    <row r="4" spans="1:6" ht="15.75" x14ac:dyDescent="0.25">
      <c r="A4" s="2"/>
      <c r="B4" s="2" t="s">
        <v>7</v>
      </c>
      <c r="C4" s="22">
        <v>1058.8399999999999</v>
      </c>
      <c r="D4" s="22">
        <v>94</v>
      </c>
      <c r="E4" s="19"/>
      <c r="F4" s="19"/>
    </row>
    <row r="5" spans="1:6" ht="15.75" x14ac:dyDescent="0.25">
      <c r="A5" s="2"/>
      <c r="B5" s="2" t="s">
        <v>8</v>
      </c>
      <c r="C5" s="22">
        <v>1080.0167999999999</v>
      </c>
      <c r="D5" s="22">
        <v>92.12</v>
      </c>
      <c r="E5" s="19"/>
      <c r="F5" s="19"/>
    </row>
    <row r="6" spans="1:6" ht="15.75" x14ac:dyDescent="0.25">
      <c r="A6" s="2"/>
      <c r="B6" s="2" t="s">
        <v>9</v>
      </c>
      <c r="C6" s="22">
        <v>1123.2174719999998</v>
      </c>
      <c r="D6" s="22">
        <v>88.435200000000009</v>
      </c>
      <c r="E6" s="19"/>
      <c r="F6" s="19"/>
    </row>
    <row r="7" spans="1:6" ht="15.75" x14ac:dyDescent="0.25">
      <c r="A7" s="2">
        <v>2007</v>
      </c>
      <c r="B7" s="2" t="s">
        <v>6</v>
      </c>
      <c r="C7" s="22">
        <v>1145.6818214399998</v>
      </c>
      <c r="D7" s="22">
        <v>89.319552000000016</v>
      </c>
      <c r="E7" s="19"/>
      <c r="F7" s="19"/>
    </row>
    <row r="8" spans="1:6" ht="15.75" x14ac:dyDescent="0.25">
      <c r="A8" s="2"/>
      <c r="B8" s="2" t="s">
        <v>7</v>
      </c>
      <c r="C8" s="22">
        <v>1180.0522760831998</v>
      </c>
      <c r="D8" s="22">
        <v>91.105943040000014</v>
      </c>
      <c r="E8" s="19"/>
      <c r="F8" s="19"/>
    </row>
    <row r="9" spans="1:6" ht="15.75" x14ac:dyDescent="0.25">
      <c r="A9" s="2"/>
      <c r="B9" s="2" t="s">
        <v>8</v>
      </c>
      <c r="C9" s="22">
        <v>1203.6533216048638</v>
      </c>
      <c r="D9" s="22">
        <v>98.394418483200013</v>
      </c>
      <c r="E9" s="19"/>
      <c r="F9" s="19"/>
    </row>
    <row r="10" spans="1:6" ht="15.75" x14ac:dyDescent="0.25">
      <c r="A10" s="2"/>
      <c r="B10" s="2" t="s">
        <v>9</v>
      </c>
      <c r="C10" s="22">
        <v>1215.6898548209124</v>
      </c>
      <c r="D10" s="22">
        <v>110.20174870118402</v>
      </c>
      <c r="E10" s="19"/>
      <c r="F10" s="19"/>
    </row>
    <row r="11" spans="1:6" ht="15.75" x14ac:dyDescent="0.25">
      <c r="A11" s="2">
        <v>2008</v>
      </c>
      <c r="B11" s="2" t="s">
        <v>6</v>
      </c>
      <c r="C11" s="22">
        <v>1191.3760577244941</v>
      </c>
      <c r="D11" s="22">
        <v>116.81385362325506</v>
      </c>
      <c r="E11" s="19"/>
      <c r="F11" s="19"/>
    </row>
    <row r="12" spans="1:6" ht="15.75" x14ac:dyDescent="0.25">
      <c r="A12" s="2"/>
      <c r="B12" s="2" t="s">
        <v>7</v>
      </c>
      <c r="C12" s="22">
        <v>1143.7210154155143</v>
      </c>
      <c r="D12" s="22">
        <v>121.48640776818526</v>
      </c>
      <c r="E12" s="19"/>
      <c r="F12" s="19"/>
    </row>
    <row r="13" spans="1:6" ht="15.75" x14ac:dyDescent="0.25">
      <c r="A13" s="2"/>
      <c r="B13" s="2" t="s">
        <v>8</v>
      </c>
      <c r="C13" s="22">
        <v>1075.0977544905834</v>
      </c>
      <c r="D13" s="22">
        <v>123.91613592354896</v>
      </c>
      <c r="E13" s="19"/>
      <c r="F13" s="19"/>
    </row>
    <row r="14" spans="1:6" ht="15.75" x14ac:dyDescent="0.25">
      <c r="A14" s="2"/>
      <c r="B14" s="2" t="s">
        <v>9</v>
      </c>
      <c r="C14" s="22">
        <v>989.08993413133669</v>
      </c>
      <c r="D14" s="22">
        <v>125.15529728278446</v>
      </c>
      <c r="E14" s="19"/>
      <c r="F14" s="19"/>
    </row>
    <row r="15" spans="1:6" ht="15.75" x14ac:dyDescent="0.25">
      <c r="A15" s="2">
        <v>2009</v>
      </c>
      <c r="B15" s="2" t="s">
        <v>6</v>
      </c>
      <c r="C15" s="22">
        <v>909.96273940082972</v>
      </c>
      <c r="D15" s="22">
        <v>125.15529728278446</v>
      </c>
      <c r="E15" s="19"/>
      <c r="F15" s="19"/>
    </row>
    <row r="16" spans="1:6" ht="15.75" x14ac:dyDescent="0.25">
      <c r="A16" s="2"/>
      <c r="B16" s="2" t="s">
        <v>7</v>
      </c>
      <c r="C16" s="22">
        <v>873.56422982479648</v>
      </c>
      <c r="D16" s="22">
        <v>122.65219133712877</v>
      </c>
      <c r="E16" s="19"/>
      <c r="F16" s="19"/>
    </row>
    <row r="17" spans="1:6" ht="15.75" x14ac:dyDescent="0.25">
      <c r="A17" s="2"/>
      <c r="B17" s="2" t="s">
        <v>8</v>
      </c>
      <c r="C17" s="22">
        <v>829.88601833355665</v>
      </c>
      <c r="D17" s="22">
        <v>126.33175707724263</v>
      </c>
      <c r="E17" s="19"/>
      <c r="F17" s="19"/>
    </row>
    <row r="18" spans="1:6" ht="15.75" x14ac:dyDescent="0.25">
      <c r="A18" s="2"/>
      <c r="B18" s="2" t="s">
        <v>9</v>
      </c>
      <c r="C18" s="22">
        <v>821.58715815022106</v>
      </c>
      <c r="D18" s="22">
        <v>133.91166250187717</v>
      </c>
      <c r="E18" s="19"/>
      <c r="F18" s="19"/>
    </row>
    <row r="19" spans="1:6" ht="15.75" x14ac:dyDescent="0.25">
      <c r="A19" s="2">
        <v>2010</v>
      </c>
      <c r="B19" s="2" t="s">
        <v>6</v>
      </c>
      <c r="C19" s="22">
        <v>821.58715815022106</v>
      </c>
      <c r="D19" s="22">
        <v>144.62459550202735</v>
      </c>
      <c r="E19" s="19"/>
      <c r="F19" s="19"/>
    </row>
    <row r="20" spans="1:6" ht="15.75" x14ac:dyDescent="0.25">
      <c r="A20" s="2"/>
      <c r="B20" s="2" t="s">
        <v>7</v>
      </c>
      <c r="C20" s="22">
        <v>829.80302973172331</v>
      </c>
      <c r="D20" s="22">
        <v>159.08705505223008</v>
      </c>
      <c r="E20" s="19"/>
      <c r="F20" s="19"/>
    </row>
    <row r="21" spans="1:6" ht="15.75" x14ac:dyDescent="0.25">
      <c r="A21" s="2"/>
      <c r="B21" s="2" t="s">
        <v>8</v>
      </c>
      <c r="C21" s="22">
        <v>846.39909032635774</v>
      </c>
      <c r="D21" s="22">
        <v>176.58663110797539</v>
      </c>
      <c r="E21" s="19"/>
      <c r="F21" s="19"/>
    </row>
    <row r="22" spans="1:6" ht="15.75" x14ac:dyDescent="0.25">
      <c r="A22" s="2"/>
      <c r="B22" s="2" t="s">
        <v>9</v>
      </c>
      <c r="C22" s="22">
        <v>854.86308122962134</v>
      </c>
      <c r="D22" s="22">
        <v>197.77702684093245</v>
      </c>
      <c r="E22" s="19"/>
      <c r="F22" s="19"/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20" sqref="B20:I23"/>
    </sheetView>
  </sheetViews>
  <sheetFormatPr defaultRowHeight="15" x14ac:dyDescent="0.2"/>
  <cols>
    <col min="1" max="16384" width="9.140625" style="1"/>
  </cols>
  <sheetData>
    <row r="1" spans="1:9" x14ac:dyDescent="0.2">
      <c r="A1" s="16" t="s">
        <v>1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17" t="s">
        <v>2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3" t="s">
        <v>0</v>
      </c>
      <c r="B3" s="18" t="s">
        <v>3</v>
      </c>
      <c r="C3" s="18"/>
      <c r="D3" s="18"/>
      <c r="E3" s="18"/>
      <c r="F3" s="18"/>
      <c r="G3" s="18"/>
      <c r="H3" s="18"/>
      <c r="I3" s="18"/>
    </row>
    <row r="4" spans="1:9" x14ac:dyDescent="0.2">
      <c r="A4" s="5">
        <v>1</v>
      </c>
      <c r="B4" s="6"/>
      <c r="C4" s="6"/>
      <c r="D4" s="6"/>
      <c r="E4" s="6"/>
      <c r="F4" s="6"/>
      <c r="G4" s="6"/>
      <c r="H4" s="6"/>
      <c r="I4" s="6"/>
    </row>
    <row r="5" spans="1:9" x14ac:dyDescent="0.2">
      <c r="A5" s="5"/>
      <c r="B5" s="6"/>
      <c r="C5" s="6"/>
      <c r="D5" s="6"/>
      <c r="E5" s="6"/>
      <c r="F5" s="6"/>
      <c r="G5" s="6"/>
      <c r="H5" s="6"/>
      <c r="I5" s="6"/>
    </row>
    <row r="6" spans="1:9" x14ac:dyDescent="0.2">
      <c r="A6" s="5"/>
      <c r="B6" s="6"/>
      <c r="C6" s="6"/>
      <c r="D6" s="6"/>
      <c r="E6" s="6"/>
      <c r="F6" s="6"/>
      <c r="G6" s="6"/>
      <c r="H6" s="6"/>
      <c r="I6" s="6"/>
    </row>
    <row r="7" spans="1:9" x14ac:dyDescent="0.2">
      <c r="A7" s="5"/>
      <c r="B7" s="6"/>
      <c r="C7" s="6"/>
      <c r="D7" s="6"/>
      <c r="E7" s="6"/>
      <c r="F7" s="6"/>
      <c r="G7" s="6"/>
      <c r="H7" s="6"/>
      <c r="I7" s="6"/>
    </row>
    <row r="8" spans="1:9" x14ac:dyDescent="0.2">
      <c r="A8" s="5">
        <v>2</v>
      </c>
      <c r="B8" s="6"/>
      <c r="C8" s="6"/>
      <c r="D8" s="6"/>
      <c r="E8" s="6"/>
      <c r="F8" s="6"/>
      <c r="G8" s="6"/>
      <c r="H8" s="6"/>
      <c r="I8" s="6"/>
    </row>
    <row r="9" spans="1:9" x14ac:dyDescent="0.2">
      <c r="A9" s="5"/>
      <c r="B9" s="6"/>
      <c r="C9" s="6"/>
      <c r="D9" s="6"/>
      <c r="E9" s="6"/>
      <c r="F9" s="6"/>
      <c r="G9" s="6"/>
      <c r="H9" s="6"/>
      <c r="I9" s="6"/>
    </row>
    <row r="10" spans="1:9" x14ac:dyDescent="0.2">
      <c r="A10" s="5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5">
        <v>3</v>
      </c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5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5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5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5">
        <v>4</v>
      </c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5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5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5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5">
        <v>5</v>
      </c>
      <c r="B20" s="7"/>
      <c r="C20" s="8"/>
      <c r="D20" s="8"/>
      <c r="E20" s="8"/>
      <c r="F20" s="8"/>
      <c r="G20" s="8"/>
      <c r="H20" s="8"/>
      <c r="I20" s="9"/>
    </row>
    <row r="21" spans="1:9" x14ac:dyDescent="0.2">
      <c r="A21" s="5"/>
      <c r="B21" s="10"/>
      <c r="C21" s="11"/>
      <c r="D21" s="11"/>
      <c r="E21" s="11"/>
      <c r="F21" s="11"/>
      <c r="G21" s="11"/>
      <c r="H21" s="11"/>
      <c r="I21" s="12"/>
    </row>
    <row r="22" spans="1:9" x14ac:dyDescent="0.2">
      <c r="A22" s="5"/>
      <c r="B22" s="10"/>
      <c r="C22" s="11"/>
      <c r="D22" s="11"/>
      <c r="E22" s="11"/>
      <c r="F22" s="11"/>
      <c r="G22" s="11"/>
      <c r="H22" s="11"/>
      <c r="I22" s="12"/>
    </row>
    <row r="23" spans="1:9" x14ac:dyDescent="0.2">
      <c r="A23" s="5"/>
      <c r="B23" s="13"/>
      <c r="C23" s="14"/>
      <c r="D23" s="14"/>
      <c r="E23" s="14"/>
      <c r="F23" s="14"/>
      <c r="G23" s="14"/>
      <c r="H23" s="14"/>
      <c r="I23" s="15"/>
    </row>
    <row r="24" spans="1:9" x14ac:dyDescent="0.2">
      <c r="A24" s="4"/>
    </row>
    <row r="25" spans="1:9" x14ac:dyDescent="0.2">
      <c r="A25" s="4"/>
    </row>
  </sheetData>
  <mergeCells count="13">
    <mergeCell ref="A8:A11"/>
    <mergeCell ref="B8:I11"/>
    <mergeCell ref="A1:I1"/>
    <mergeCell ref="A2:I2"/>
    <mergeCell ref="B3:I3"/>
    <mergeCell ref="A4:A7"/>
    <mergeCell ref="B4:I7"/>
    <mergeCell ref="A12:A15"/>
    <mergeCell ref="B12:I15"/>
    <mergeCell ref="A16:A19"/>
    <mergeCell ref="B16:I19"/>
    <mergeCell ref="A20:A23"/>
    <mergeCell ref="B20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Analysis</vt:lpstr>
      <vt:lpstr>AnswerSheet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2011-06-02T02:33:32Z</dcterms:created>
  <dcterms:modified xsi:type="dcterms:W3CDTF">2011-07-15T04:11:23Z</dcterms:modified>
</cp:coreProperties>
</file>